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 учгод\"/>
    </mc:Choice>
  </mc:AlternateContent>
  <xr:revisionPtr revIDLastSave="0" documentId="13_ncr:1_{7797CB7C-FAD4-464F-8152-A238B9E88606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/>
  <c r="N6" i="1" s="1"/>
  <c r="O6" i="1" s="1"/>
  <c r="E6" i="1"/>
  <c r="F6" i="1"/>
  <c r="G6" i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<sst xmlns="http://schemas.openxmlformats.org/spreadsheetml/2006/main" count="16" uniqueCount="16">
  <si>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</si>
  <si>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</si>
  <si>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</si>
  <si>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</si>
  <si>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</si>
  <si>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</si>
  <si>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</si>
  <si>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</si>
  <si>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</si>
  <si>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</si>
  <si>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</si>
  <si>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</si>
  <si>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</si>
  <si>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</si>
  <si>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"Нижнекулойская средняя школа"</t>
  </si>
  <si>
    <t>Дистанционное обучение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</si>
</sst>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5" fillId="5" borderId="0" xfId="0" applyFont="1" applyFill="1"/>
    <xf numFmtId="0" fontId="4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D1" zoomScale="145" zoomScaleNormal="145" workbookViewId="0">
      <selection activeCell="AA6" sqref="AA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5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11"/>
      <c r="R6" s="12"/>
      <c r="S6" s="12"/>
      <c r="T6" s="12"/>
      <c r="U6" s="12"/>
      <c r="V6" s="12"/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15"/>
      <c r="AB8" s="16"/>
      <c r="AC8" s="16"/>
      <c r="AD8" s="16"/>
      <c r="AE8" s="16"/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5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6">K10+1</f>
        <v>9</v>
      </c>
      <c r="M10" s="5">
        <f t="shared" ref="M10" si="27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8">B11+1</f>
        <v>4</v>
      </c>
      <c r="D11" s="5">
        <f t="shared" ref="D11" si="29">C11+1</f>
        <v>5</v>
      </c>
      <c r="E11" s="7"/>
      <c r="F11" s="7"/>
      <c r="G11" s="5">
        <v>6</v>
      </c>
      <c r="H11" s="5">
        <f>G11+1</f>
        <v>7</v>
      </c>
      <c r="I11" s="5">
        <f t="shared" ref="I11" si="30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1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3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4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5">AA12+1</f>
        <v>9</v>
      </c>
      <c r="AC12" s="5">
        <f t="shared" ref="AC12" si="36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7">B13+1</f>
        <v>2</v>
      </c>
      <c r="D13" s="5">
        <f t="shared" ref="D13" si="38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39">I13+1</f>
        <v>7</v>
      </c>
      <c r="K13" s="5">
        <f t="shared" ref="K13" si="40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1">P13+1</f>
        <v>2</v>
      </c>
      <c r="R13" s="5">
        <f t="shared" ref="R13" si="42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3">W13+1</f>
        <v>7</v>
      </c>
      <c r="Y13" s="5">
        <f t="shared" ref="Y13" si="44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  <row r="15" spans="1:32" x14ac:dyDescent="0.25">
      <c r="C15" s="13"/>
      <c r="D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2025-05-26T13:17:51Z</dcterms:modified>
</cp:coreProperties>
</file>